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List1!$C$5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xlnm.Print_Area" localSheetId="0">List1!$A$1:$I$15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<sst xmlns="http://schemas.openxmlformats.org/spreadsheetml/2006/main" count="18" uniqueCount="18">
  <si>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</si>
  <si>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</si>
  <si>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</si>
  <si>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ČEVAK - provoz VST</t>
  </si>
  <si>
    <t xml:space="preserve"> </t>
  </si>
  <si>
    <t>Rozdíl mezi skutečnou dobou potřebnou k instalaci nového Vodoměru u odběratele a referenční hodnotou.</t>
  </si>
  <si>
    <r>
      <rPr>
        <b/>
        <sz val="10"/>
        <color theme="1"/>
        <rFont val="Verdana"/>
        <family val="2"/>
        <charset val="238"/>
      </rPr>
      <t xml:space="preserve">pv21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instalace nového vodoměru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</si>
  <si>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nově instalovaných vodoměrů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</si>
  <si>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pv21/pv22)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</si>
  <si>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</si>
  <si>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PVd4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pv21 -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</si>
  <si>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(PVd4*V19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</si>
  <si>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 15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</si>
  <si>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</si>
  <si>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Doba potřebná k instalaci nového Vodoměru u Odběratele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dodatečný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</si>
  <si>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</si>
  <si>
    <t>76</t>
  </si>
  <si>
    <r>
      <t xml:space="preserve">Všech  76 ks nově osazených vodoměrů bylo instalováno  v termínu  do 15-ti dnů od požadavku  zákazníka na instalaci. Evidována je doba kdy odběratel skutečně požaduje instalaci a doba skutečné instalace /montáž,list/ . Provedení zaznamenáno v ZIS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dodržena 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</si>
</sst>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J12" sqref="J12"/>
    </sheetView>
  </sheetViews>
  <sheetFormatPr defaultRowHeight="13.8" x14ac:dyDescent="0.25"/>
  <cols>
    <col min="1" max="1" width="4.33203125" style="20" customWidth="1"/>
    <col min="2" max="2" width="27.44140625" style="21" customWidth="1"/>
    <col min="3" max="3" width="13.109375" style="21" customWidth="1"/>
    <col min="4" max="4" width="12.6640625" style="21" customWidth="1"/>
    <col min="5" max="5" width="15.44140625" style="21" customWidth="1"/>
    <col min="6" max="6" width="13" style="21" customWidth="1"/>
    <col min="7" max="7" width="14.33203125" style="21" customWidth="1"/>
    <col min="8" max="8" width="12.6640625" style="21" customWidth="1"/>
    <col min="9" max="9" width="8.88671875" style="21"/>
    <col min="10" max="10" width="72.44140625" style="21" customWidth="1"/>
    <col min="11" max="16384" width="8.88671875" style="21"/>
  </cols>
  <sheetData>
    <row r="1" spans="1:10" ht="30.6" customHeight="1" x14ac:dyDescent="0.25">
      <c r="B1" s="45" t="s">
        <v>13</v>
      </c>
      <c r="C1" s="45"/>
      <c r="D1" s="45"/>
      <c r="E1" s="45"/>
      <c r="F1" s="45"/>
      <c r="G1" s="45"/>
      <c r="H1" s="45"/>
    </row>
    <row r="2" spans="1:10" ht="30.6" customHeight="1" x14ac:dyDescent="0.25">
      <c r="B2" s="22" t="s">
        <v>15</v>
      </c>
      <c r="C2" s="23"/>
      <c r="D2" s="24"/>
    </row>
    <row r="3" spans="1:10" ht="30.6" customHeight="1" x14ac:dyDescent="0.25">
      <c r="B3" s="41" t="s">
        <v>14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3" t="s">
        <v>0</v>
      </c>
      <c r="C5" s="42" t="s">
        <v>5</v>
      </c>
      <c r="D5" s="43"/>
      <c r="E5" s="43"/>
      <c r="F5" s="43"/>
      <c r="G5" s="43"/>
      <c r="H5" s="44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75.599999999999994" customHeight="1" thickBot="1" x14ac:dyDescent="0.3">
      <c r="A7" s="1"/>
      <c r="B7" s="13"/>
      <c r="C7" s="34" t="s">
        <v>6</v>
      </c>
      <c r="D7" s="34" t="s">
        <v>7</v>
      </c>
      <c r="E7" s="14" t="s">
        <v>8</v>
      </c>
      <c r="F7" s="6" t="s">
        <v>9</v>
      </c>
      <c r="G7" s="14" t="s">
        <v>10</v>
      </c>
      <c r="H7" s="7" t="s">
        <v>11</v>
      </c>
    </row>
    <row r="8" spans="1:10" s="3" customFormat="1" ht="21" customHeight="1" thickBot="1" x14ac:dyDescent="0.25">
      <c r="A8" s="1"/>
      <c r="B8" s="15" t="s">
        <v>3</v>
      </c>
      <c r="C8" s="19" t="s">
        <v>12</v>
      </c>
      <c r="D8" s="16" t="s">
        <v>16</v>
      </c>
      <c r="E8" s="35"/>
      <c r="F8" s="36">
        <v>15</v>
      </c>
      <c r="G8" s="37">
        <v>0</v>
      </c>
      <c r="H8" s="18">
        <f>IF(G8&gt;0,G8*0.1,0)</f>
        <v>0</v>
      </c>
      <c r="J8" s="25" t="s">
        <v>4</v>
      </c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7"/>
    </row>
    <row r="12" spans="1:10" ht="99.6" customHeight="1" thickBot="1" x14ac:dyDescent="0.3">
      <c r="B12" s="38" t="s">
        <v>17</v>
      </c>
      <c r="C12" s="39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2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&amp;"-,Tučné"5.1.1. doba potřebná k instalaci nového vodoměru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2018-01-24T12:48:36Z</cp:lastPrinted>
  <dcterms:created xsi:type="dcterms:W3CDTF">2012-10-15T09:24:15Z</dcterms:created>
  <dcterms:modified xsi:type="dcterms:W3CDTF">2019-12-15T22:00:20Z</dcterms:modified>
</cp:coreProperties>
</file>